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2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<sst xmlns="http://schemas.openxmlformats.org/spreadsheetml/2006/main" count="42" uniqueCount="31">
  <si>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А</t>
  </si>
  <si>
    <t>В</t>
  </si>
  <si>
    <t>О2</t>
  </si>
  <si>
    <t>О3</t>
  </si>
  <si>
    <t>С</t>
  </si>
  <si>
    <t>плановые показатели объема расходов бюджета муниципального района (городского округа) на оказание социальной помощи  населению на текущий финансовый год</t>
  </si>
  <si>
    <t>О7</t>
  </si>
  <si>
    <t xml:space="preserve"> объем бюджетной задолженности муниципального района (городского округа) за вычетом гарантий (поручительств) на конец отчетного  квартала</t>
  </si>
  <si>
    <t>О8</t>
  </si>
  <si>
    <t>О9</t>
  </si>
  <si>
    <t>О10</t>
  </si>
  <si>
    <t>О11</t>
  </si>
  <si>
    <t>О16</t>
  </si>
  <si>
    <t>Наименование показателей</t>
  </si>
  <si>
    <t xml:space="preserve">Показатели </t>
  </si>
  <si>
    <t xml:space="preserve">Условное обозначние индикаторов </t>
  </si>
  <si>
    <t>(тыс. рублей)</t>
  </si>
  <si>
    <t>плановые показатели расходов, осуществляемых за счет субвенций из Республиканского фонда компенсаций и целевых субсидий из республиканского бюджета Чувашской Республики, на текущий финансовый год</t>
  </si>
  <si>
    <t>объем краткосрочной (до одного года) задолженности муниципального района (городского округа)  на конец отчетного месяца</t>
  </si>
  <si>
    <t>объем гарантий (поручительств) муниципального района (городского округа) на конец отчетного месяца</t>
  </si>
  <si>
    <t>просроченная задолженность муниципального района (городского округа) на конец отчетного месяца</t>
  </si>
  <si>
    <t>плановые показатели объема текущих расходов бюджета муниципального района (городского округа), осуществляемых за счет субвенций из Республиканского фонда компенсаций и целевых субсидий из республиканского бюджета Чувашской Республики, на текущий финансовый год</t>
  </si>
  <si>
    <t>в том числе</t>
  </si>
  <si>
    <t>за счет средств республиканского бюджета</t>
  </si>
  <si>
    <t>за счет средств местного бюджета</t>
  </si>
  <si>
    <t>плановые показатели объема капитальных расходов бюджета муниципального района (городского округа) на текущий финансовый год-всего:</t>
  </si>
  <si>
    <t>Объем расходов бюджета муниципального района (городского округа) на оплату труда с начислениями на текущий финансовый год-всего:</t>
  </si>
  <si>
    <t xml:space="preserve">  </t>
  </si>
  <si>
    <t>прирост недоимки по местным налогам за отчетный год</t>
  </si>
  <si>
    <t>Отчетная дата                  на  01.04.2012</t>
  </si>
  <si>
    <t>Приложение 1 к пиcьму финотдела администрации Вурнарского района от 13.04.2012 № 10-02-30/182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</si>
</sst>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3">
    <font>
      <sz val="10"/>
      <name val="Arial Cyr"/>
      <family val="0"/>
    </font>
    <font>
      <sz val="10"/>
      <name val="Times New Roman"/>
      <family val="1"/>
    </font>
    <font>
      <sz val="10"/>
      <name val="TimesE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/>
    </xf>
    <xf numFmtId="0" fontId="0" fillId="0" borderId="1" xfId="0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"/>
  <sheetViews>
    <sheetView tabSelected="1" workbookViewId="0" topLeftCell="A4">
      <selection activeCell="D16" sqref="D16"/>
    </sheetView>
  </sheetViews>
  <sheetFormatPr defaultColWidth="9.00390625" defaultRowHeight="12.75"/>
  <cols>
    <col min="1" max="1" width="12.25390625" style="1" customWidth="1"/>
    <col min="2" max="2" width="11.375" style="1" customWidth="1"/>
    <col min="3" max="3" width="53.625" style="1" customWidth="1"/>
    <col min="4" max="4" width="23.875" style="1" customWidth="1"/>
    <col min="5" max="16384" width="9.125" style="1" customWidth="1"/>
  </cols>
  <sheetData>
    <row r="1" ht="78.75" customHeight="1">
      <c r="D1" s="1" t="s">
        <v>30</v>
      </c>
    </row>
    <row r="2" spans="1:4" ht="33.75" customHeight="1">
      <c r="A2" s="13" t="s">
        <v>27</v>
      </c>
      <c r="B2" s="13"/>
      <c r="C2" s="13"/>
      <c r="D2" s="13"/>
    </row>
    <row r="3" ht="12.75">
      <c r="D3" s="12" t="s">
        <v>16</v>
      </c>
    </row>
    <row r="4" spans="1:4" ht="76.5" customHeight="1">
      <c r="A4" s="4" t="s">
        <v>15</v>
      </c>
      <c r="B4" s="5" t="s">
        <v>14</v>
      </c>
      <c r="C4" s="5" t="s">
        <v>13</v>
      </c>
      <c r="D4" s="5" t="s">
        <v>29</v>
      </c>
    </row>
    <row r="5" spans="1:4" ht="38.25">
      <c r="A5" s="5" t="s">
        <v>2</v>
      </c>
      <c r="B5" s="5" t="s">
        <v>0</v>
      </c>
      <c r="C5" s="6" t="s">
        <v>25</v>
      </c>
      <c r="D5" s="10">
        <v>4919.5</v>
      </c>
    </row>
    <row r="6" spans="1:4" ht="12.75">
      <c r="A6" s="5"/>
      <c r="B6" s="5"/>
      <c r="C6" s="6" t="s">
        <v>22</v>
      </c>
      <c r="D6" s="9"/>
    </row>
    <row r="7" spans="1:4" ht="12.75">
      <c r="A7" s="5"/>
      <c r="B7" s="5"/>
      <c r="C7" s="6" t="s">
        <v>23</v>
      </c>
      <c r="D7" s="9">
        <v>2657.2</v>
      </c>
    </row>
    <row r="8" spans="1:4" ht="12.75">
      <c r="A8" s="5"/>
      <c r="B8" s="5"/>
      <c r="C8" s="6" t="s">
        <v>24</v>
      </c>
      <c r="D8" s="10">
        <f>D5-D7</f>
        <v>2262.3</v>
      </c>
    </row>
    <row r="9" spans="1:4" ht="66.75" customHeight="1">
      <c r="A9" s="5"/>
      <c r="B9" s="5" t="s">
        <v>1</v>
      </c>
      <c r="C9" s="7" t="s">
        <v>17</v>
      </c>
      <c r="D9" s="10">
        <v>240855.9</v>
      </c>
    </row>
    <row r="10" spans="1:4" ht="54.75" customHeight="1">
      <c r="A10" s="5" t="s">
        <v>3</v>
      </c>
      <c r="B10" s="5" t="s">
        <v>4</v>
      </c>
      <c r="C10" s="7" t="s">
        <v>5</v>
      </c>
      <c r="D10" s="9">
        <v>3228.5</v>
      </c>
    </row>
    <row r="11" spans="1:4" ht="12" customHeight="1">
      <c r="A11" s="5"/>
      <c r="B11" s="5"/>
      <c r="C11" s="7" t="s">
        <v>22</v>
      </c>
      <c r="D11" s="9"/>
    </row>
    <row r="12" spans="1:4" ht="13.5" customHeight="1">
      <c r="A12" s="5"/>
      <c r="B12" s="5"/>
      <c r="C12" s="6" t="s">
        <v>24</v>
      </c>
      <c r="D12" s="10">
        <v>1904</v>
      </c>
    </row>
    <row r="13" spans="1:4" ht="54.75" customHeight="1">
      <c r="A13" s="5"/>
      <c r="B13" s="5" t="s">
        <v>0</v>
      </c>
      <c r="C13" s="7" t="s">
        <v>26</v>
      </c>
      <c r="D13" s="10">
        <v>220080.12</v>
      </c>
    </row>
    <row r="14" spans="1:4" ht="16.5" customHeight="1">
      <c r="A14" s="5"/>
      <c r="B14" s="5"/>
      <c r="C14" s="7" t="s">
        <v>22</v>
      </c>
      <c r="D14" s="9"/>
    </row>
    <row r="15" spans="1:4" ht="17.25" customHeight="1">
      <c r="A15" s="5"/>
      <c r="B15" s="5"/>
      <c r="C15" s="7" t="s">
        <v>24</v>
      </c>
      <c r="D15" s="10">
        <v>68320.9</v>
      </c>
    </row>
    <row r="16" spans="1:4" ht="38.25">
      <c r="A16" s="5" t="s">
        <v>6</v>
      </c>
      <c r="B16" s="5" t="s">
        <v>0</v>
      </c>
      <c r="C16" s="8" t="s">
        <v>7</v>
      </c>
      <c r="D16" s="10">
        <v>0</v>
      </c>
    </row>
    <row r="17" spans="1:4" ht="38.25">
      <c r="A17" s="5" t="s">
        <v>8</v>
      </c>
      <c r="B17" s="5" t="s">
        <v>0</v>
      </c>
      <c r="C17" s="7" t="s">
        <v>18</v>
      </c>
      <c r="D17" s="10">
        <v>0</v>
      </c>
    </row>
    <row r="18" spans="1:4" ht="40.5" customHeight="1">
      <c r="A18" s="5" t="s">
        <v>9</v>
      </c>
      <c r="B18" s="5" t="s">
        <v>0</v>
      </c>
      <c r="C18" s="7" t="s">
        <v>19</v>
      </c>
      <c r="D18" s="10">
        <v>0</v>
      </c>
    </row>
    <row r="19" spans="1:4" ht="37.5" customHeight="1">
      <c r="A19" s="5" t="s">
        <v>10</v>
      </c>
      <c r="B19" s="5" t="s">
        <v>0</v>
      </c>
      <c r="C19" s="7" t="s">
        <v>20</v>
      </c>
      <c r="D19" s="10">
        <v>0</v>
      </c>
    </row>
    <row r="20" spans="1:4" ht="106.5" customHeight="1">
      <c r="A20" s="5" t="s">
        <v>11</v>
      </c>
      <c r="B20" s="5" t="s">
        <v>0</v>
      </c>
      <c r="C20" s="7" t="s">
        <v>21</v>
      </c>
      <c r="D20" s="10">
        <f>D9-D7</f>
        <v>238198.69999999998</v>
      </c>
    </row>
    <row r="21" spans="1:4" ht="42.75" customHeight="1">
      <c r="A21" s="5" t="s">
        <v>12</v>
      </c>
      <c r="B21" s="5" t="s">
        <v>0</v>
      </c>
      <c r="C21" s="7" t="s">
        <v>28</v>
      </c>
      <c r="D21" s="10">
        <v>-170</v>
      </c>
    </row>
    <row r="22" spans="3:4" ht="12.75">
      <c r="C22" s="3"/>
      <c r="D22" s="11"/>
    </row>
    <row r="23" spans="3:4" ht="12.75">
      <c r="C23" s="3"/>
      <c r="D23" s="11"/>
    </row>
    <row r="24" spans="3:4" ht="12.75">
      <c r="C24" s="3"/>
      <c r="D24" s="11"/>
    </row>
    <row r="25" spans="3:4" ht="12.75">
      <c r="C25" s="3"/>
      <c r="D25" s="11"/>
    </row>
    <row r="26" spans="3:4" ht="12.75">
      <c r="C26" s="3"/>
      <c r="D26" s="11"/>
    </row>
    <row r="27" spans="3:4" ht="12.75">
      <c r="C27" s="3"/>
      <c r="D27" s="11"/>
    </row>
    <row r="28" spans="3:4" ht="12.75">
      <c r="C28" s="2"/>
      <c r="D28" s="11"/>
    </row>
    <row r="29" spans="3:4" ht="12.75">
      <c r="C29" s="2"/>
      <c r="D29" s="11"/>
    </row>
    <row r="30" spans="3:4" ht="12.75">
      <c r="C30" s="2"/>
      <c r="D30" s="11"/>
    </row>
    <row r="31" spans="3:4" ht="12.75">
      <c r="C31" s="2"/>
      <c r="D31" s="11"/>
    </row>
    <row r="32" spans="3:4" ht="12.75">
      <c r="C32" s="2"/>
      <c r="D32" s="11"/>
    </row>
    <row r="33" spans="3:4" ht="12.75">
      <c r="C33" s="2"/>
      <c r="D33" s="11"/>
    </row>
    <row r="34" spans="3:4" ht="12.75">
      <c r="C34" s="2"/>
      <c r="D34" s="11"/>
    </row>
    <row r="35" spans="3:4" ht="12.75">
      <c r="C35" s="2"/>
      <c r="D35" s="11"/>
    </row>
    <row r="36" spans="3:4" ht="12.75">
      <c r="C36" s="2"/>
      <c r="D36" s="11"/>
    </row>
    <row r="37" spans="3:4" ht="12.75">
      <c r="C37" s="2"/>
      <c r="D37" s="11"/>
    </row>
    <row r="38" spans="3:4" ht="12.75">
      <c r="C38" s="2"/>
      <c r="D38" s="11"/>
    </row>
    <row r="39" spans="3:4" ht="12.75">
      <c r="C39" s="2"/>
      <c r="D39" s="11"/>
    </row>
    <row r="40" spans="3:4" ht="12.75">
      <c r="C40" s="2"/>
      <c r="D40" s="11"/>
    </row>
    <row r="41" spans="3:4" ht="12.75">
      <c r="C41" s="2"/>
      <c r="D41" s="11"/>
    </row>
    <row r="42" spans="3:4" ht="12.75">
      <c r="C42" s="2"/>
      <c r="D42" s="11"/>
    </row>
    <row r="43" spans="3:4" ht="12.75">
      <c r="C43" s="2"/>
      <c r="D43" s="11"/>
    </row>
    <row r="44" spans="3:4" ht="12.75">
      <c r="C44" s="2"/>
      <c r="D44" s="11"/>
    </row>
    <row r="45" spans="3:4" ht="12.75">
      <c r="C45" s="2"/>
      <c r="D45" s="11"/>
    </row>
    <row r="46" spans="3:4" ht="12.75">
      <c r="C46" s="2"/>
      <c r="D46" s="11"/>
    </row>
    <row r="47" spans="3:4" ht="12.75">
      <c r="C47" s="2"/>
      <c r="D47" s="11"/>
    </row>
    <row r="48" spans="3:4" ht="12.75">
      <c r="C48" s="2"/>
      <c r="D48" s="11"/>
    </row>
    <row r="49" spans="3:4" ht="12.75">
      <c r="C49" s="2"/>
      <c r="D49" s="11"/>
    </row>
    <row r="50" ht="12.75">
      <c r="D50" s="11"/>
    </row>
    <row r="51" ht="12.75">
      <c r="D51" s="11"/>
    </row>
    <row r="52" ht="12.75">
      <c r="D52" s="11"/>
    </row>
    <row r="53" ht="12.75">
      <c r="D53" s="11"/>
    </row>
    <row r="54" ht="12.75">
      <c r="D54" s="11"/>
    </row>
    <row r="55" ht="12.75">
      <c r="D55" s="11"/>
    </row>
    <row r="56" ht="12.75">
      <c r="D56" s="11"/>
    </row>
    <row r="57" ht="12.75">
      <c r="D57" s="11"/>
    </row>
    <row r="58" ht="12.75">
      <c r="D58" s="11"/>
    </row>
    <row r="59" ht="12.75">
      <c r="D59" s="11"/>
    </row>
    <row r="60" ht="12.75">
      <c r="D60" s="11"/>
    </row>
    <row r="61" ht="12.75">
      <c r="D61" s="11"/>
    </row>
    <row r="62" ht="12.75">
      <c r="D62" s="11"/>
    </row>
    <row r="63" ht="12.75">
      <c r="D63" s="11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  <row r="86" ht="12.75">
      <c r="D86" s="11"/>
    </row>
    <row r="87" ht="12.75">
      <c r="D87" s="11"/>
    </row>
    <row r="88" ht="12.75">
      <c r="D88" s="11"/>
    </row>
    <row r="89" ht="12.75">
      <c r="D89" s="11"/>
    </row>
    <row r="90" ht="12.75">
      <c r="D90" s="11"/>
    </row>
    <row r="91" ht="12.75">
      <c r="D91" s="11"/>
    </row>
    <row r="92" ht="12.75">
      <c r="D92" s="11"/>
    </row>
    <row r="93" ht="12.75">
      <c r="D93" s="11"/>
    </row>
    <row r="94" ht="12.75">
      <c r="D94" s="11"/>
    </row>
    <row r="95" ht="12.75">
      <c r="D95" s="11"/>
    </row>
    <row r="96" ht="12.75">
      <c r="D96" s="11"/>
    </row>
    <row r="97" ht="12.75">
      <c r="D97" s="11"/>
    </row>
    <row r="98" ht="12.75">
      <c r="D98" s="11"/>
    </row>
    <row r="99" ht="12.75">
      <c r="D99" s="11"/>
    </row>
    <row r="100" ht="12.75">
      <c r="D100" s="11"/>
    </row>
    <row r="101" ht="12.75">
      <c r="D101" s="11"/>
    </row>
    <row r="102" ht="12.75">
      <c r="D102" s="11"/>
    </row>
    <row r="103" ht="12.75">
      <c r="D103" s="11"/>
    </row>
    <row r="104" ht="12.75">
      <c r="D104" s="11"/>
    </row>
    <row r="105" ht="12.75">
      <c r="D105" s="11"/>
    </row>
    <row r="106" ht="12.75">
      <c r="D106" s="11"/>
    </row>
    <row r="107" ht="12.75">
      <c r="D107" s="11"/>
    </row>
    <row r="108" ht="12.75">
      <c r="D108" s="11"/>
    </row>
    <row r="109" ht="12.75">
      <c r="D109" s="11"/>
    </row>
    <row r="110" ht="12.75">
      <c r="D110" s="11"/>
    </row>
    <row r="111" ht="12.75">
      <c r="D111" s="11"/>
    </row>
    <row r="112" ht="12.75">
      <c r="D112" s="11"/>
    </row>
    <row r="113" ht="12.75">
      <c r="D113" s="11"/>
    </row>
    <row r="114" ht="12.75">
      <c r="D114" s="11"/>
    </row>
    <row r="115" ht="12.75">
      <c r="D115" s="11"/>
    </row>
    <row r="116" ht="12.75">
      <c r="D116" s="11"/>
    </row>
    <row r="117" ht="12.75">
      <c r="D117" s="11"/>
    </row>
    <row r="118" ht="12.75">
      <c r="D118" s="11"/>
    </row>
    <row r="119" ht="12.75">
      <c r="D119" s="11"/>
    </row>
    <row r="120" ht="12.75">
      <c r="D120" s="11"/>
    </row>
    <row r="121" ht="12.75">
      <c r="D121" s="11"/>
    </row>
    <row r="122" ht="12.75">
      <c r="D122" s="11"/>
    </row>
    <row r="123" ht="12.75">
      <c r="D123" s="11"/>
    </row>
    <row r="124" ht="12.75">
      <c r="D124" s="11"/>
    </row>
    <row r="125" ht="12.75">
      <c r="D125" s="11"/>
    </row>
    <row r="126" ht="12.75">
      <c r="D126" s="11"/>
    </row>
    <row r="127" ht="12.75">
      <c r="D127" s="11"/>
    </row>
    <row r="128" ht="12.75">
      <c r="D128" s="11"/>
    </row>
    <row r="129" ht="12.75">
      <c r="D129" s="11"/>
    </row>
    <row r="130" ht="12.75">
      <c r="D130" s="11"/>
    </row>
    <row r="131" ht="12.75">
      <c r="D131" s="11"/>
    </row>
    <row r="132" ht="12.75">
      <c r="D132" s="11"/>
    </row>
  </sheetData>
  <mergeCells count="1">
    <mergeCell ref="A2:D2"/>
  </mergeCells>
  <printOptions/>
  <pageMargins left="0.75" right="0.31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Finance1_2</cp:lastModifiedBy>
  <cp:lastPrinted>2012-04-13T12:16:54Z</cp:lastPrinted>
  <dcterms:created xsi:type="dcterms:W3CDTF">2007-06-30T09:10:42Z</dcterms:created>
  <dcterms:modified xsi:type="dcterms:W3CDTF">2012-04-13T12:17:29Z</dcterms:modified>
  <cp:category/>
  <cp:version/>
  <cp:contentType/>
  <cp:contentStatus/>
</cp:coreProperties>
</file>